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worksheet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<sst xmlns="http://schemas.openxmlformats.org/spreadsheetml/2006/main" count="71" uniqueCount="61">
  <si>
    <t xml:space="preserve">Name </t>
  </si>
  <si>
    <t>Twitter Handle</t>
  </si>
  <si>
    <t>Voxer Handle</t>
  </si>
  <si>
    <t>State Organization</t>
  </si>
  <si>
    <t>Title</t>
  </si>
  <si>
    <t>State Twitter</t>
  </si>
  <si>
    <t>SHAPE District</t>
  </si>
  <si>
    <t>District Title</t>
  </si>
  <si>
    <t>SHAPE Title</t>
  </si>
  <si>
    <t xml:space="preserve">Jorge Rodriguez </t>
  </si>
  <si>
    <t>@physednow</t>
  </si>
  <si>
    <t>jrod1371</t>
  </si>
  <si>
    <t>Texas AHPERD</t>
  </si>
  <si>
    <t>Diversity Chair, Recreation Committee, Social Media Committee</t>
  </si>
  <si>
    <t>N/A</t>
  </si>
  <si>
    <t>Southern District</t>
  </si>
  <si>
    <t>SLO Assessment Tack Force Memeber</t>
  </si>
  <si>
    <t>Mary Driemeyer</t>
  </si>
  <si>
    <t>@DriemeyerPE</t>
  </si>
  <si>
    <t>Driemeyerpe</t>
  </si>
  <si>
    <t>Missouri AHPERD</t>
  </si>
  <si>
    <t>Technology Chair</t>
  </si>
  <si>
    <t>@moahperd</t>
  </si>
  <si>
    <t>Central District</t>
  </si>
  <si>
    <t>Susan Flynn</t>
  </si>
  <si>
    <t>@fit2bsmart</t>
  </si>
  <si>
    <t>sflynn292</t>
  </si>
  <si>
    <t>South Carolina AHPERD</t>
  </si>
  <si>
    <t>NA</t>
  </si>
  <si>
    <t>@scahperd
</t>
  </si>
  <si>
    <t>2015 VP for Southern District
</t>
  </si>
  <si>
    <t>Kari Bullis</t>
  </si>
  <si>
    <t>@bulliskari</t>
  </si>
  <si>
    <t>kbulli393</t>
  </si>
  <si>
    <t>Iowa AHPERD</t>
  </si>
  <si>
    <t>Secretary</t>
  </si>
  <si>
    <t>@iowaahperd</t>
  </si>
  <si>
    <t>Leadership Council, Collaborative Workshops Committee, Future Professionals Committee</t>
  </si>
  <si>
    <t>Benjamin Pirillo</t>
  </si>
  <si>
    <t>@CoachPirillo</t>
  </si>
  <si>
    <t>bpiril593</t>
  </si>
  <si>
    <t>Elementary PE Chair Elect</t>
  </si>
  <si>
    <t>Brian Devore</t>
  </si>
  <si>
    <t>@bdevore7</t>
  </si>
  <si>
    <t>bdevor102</t>
  </si>
  <si>
    <t>Georgia AHPERD</t>
  </si>
  <si>
    <t>Past President, Social Media Director, Let's Move! Active Schools State Coordinator</t>
  </si>
  <si>
    <t>@gahperd</t>
  </si>
  <si>
    <t>Leadership Council</t>
  </si>
  <si>
    <t>Physical Education Council</t>
  </si>
  <si>
    <t>Mike Graham</t>
  </si>
  <si>
    <t>@pe4everykid</t>
  </si>
  <si>
    <t>mikegraham</t>
  </si>
  <si>
    <t>Illinois AHPERD (ILAHPERD)</t>
  </si>
  <si>
    <t>Co-chair Social Media Committee</t>
  </si>
  <si>
    <t>@ILAHPERD</t>
  </si>
  <si>
    <t>Nick Endlich</t>
  </si>
  <si>
    <t>@NicholasEndlich</t>
  </si>
  <si>
    <t>endli8613</t>
  </si>
  <si>
    <t>Pennsylvania AHPERD</t>
  </si>
  <si>
    <t>Technology Committee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</si>
</sst>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b/>
    </font>
    <font/>
    <font>
      <sz val="10.0"/>
    </font>
  </fonts>
  <fills count="2">
    <fill>
      <patternFill patternType="none"/>
    </fill>
    <fill>
      <patternFill patternType="lightGray"/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/>
    </xf>
    <xf borderId="0" fillId="0" fontId="1" numFmtId="0" xfId="0" applyAlignment="1" applyFont="1">
      <alignment horizontal="center"/>
    </xf>
    <xf borderId="0" fillId="0" fontId="1" numFmtId="0" xfId="0" applyAlignment="1" applyFont="1">
      <alignment horizontal="center"/>
    </xf>
    <xf borderId="0" fillId="0" fontId="2" numFmtId="0" xfId="0" applyAlignment="1" applyFont="1">
      <alignment/>
    </xf>
    <xf borderId="0" fillId="0" fontId="2" numFmtId="0" xfId="0" applyAlignment="1" applyFont="1">
      <alignment wrapText="1"/>
    </xf>
    <xf borderId="0" fillId="0" fontId="3" numFmtId="0" xfId="0" applyAlignment="1" applyFont="1">
      <alignment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alignment/>
      <border>
        <left/>
        <right/>
        <top/>
        <bottom/>
      </border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2" width="29.14"/>
    <col customWidth="1" min="3" max="3" width="29.57"/>
    <col customWidth="1" min="4" max="5" width="29.43"/>
    <col customWidth="1" min="6" max="6" width="29.57"/>
    <col customWidth="1" min="7" max="7" width="29.29"/>
    <col customWidth="1" min="8" max="8" width="29.0"/>
    <col customWidth="1" min="9" max="9" width="29.57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A2" s="3" t="s">
        <v>9</v>
      </c>
      <c r="B2" s="3" t="s">
        <v>10</v>
      </c>
      <c r="C2" s="3" t="s">
        <v>11</v>
      </c>
      <c r="D2" s="3" t="s">
        <v>12</v>
      </c>
      <c r="E2" s="4" t="s">
        <v>13</v>
      </c>
      <c r="F2" s="3" t="s">
        <v>14</v>
      </c>
      <c r="G2" s="3" t="s">
        <v>15</v>
      </c>
      <c r="H2" s="3" t="s">
        <v>14</v>
      </c>
      <c r="I2" s="3" t="s">
        <v>16</v>
      </c>
    </row>
    <row r="3">
      <c r="A3" s="3" t="s">
        <v>17</v>
      </c>
      <c r="B3" s="3" t="s">
        <v>18</v>
      </c>
      <c r="C3" s="3" t="s">
        <v>19</v>
      </c>
      <c r="D3" s="3" t="s">
        <v>20</v>
      </c>
      <c r="E3" s="3" t="s">
        <v>21</v>
      </c>
      <c r="F3" s="3" t="s">
        <v>22</v>
      </c>
      <c r="G3" s="3" t="s">
        <v>23</v>
      </c>
    </row>
    <row r="4">
      <c r="A4" s="3" t="s">
        <v>24</v>
      </c>
      <c r="B4" s="3" t="s">
        <v>25</v>
      </c>
      <c r="C4" s="3" t="s">
        <v>26</v>
      </c>
      <c r="D4" s="3" t="s">
        <v>27</v>
      </c>
      <c r="E4" s="3" t="s">
        <v>28</v>
      </c>
      <c r="F4" s="5" t="s">
        <v>29</v>
      </c>
      <c r="G4" s="3" t="s">
        <v>15</v>
      </c>
      <c r="H4" s="3" t="s">
        <v>30</v>
      </c>
    </row>
    <row r="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5" t="s">
        <v>36</v>
      </c>
      <c r="G5" s="3" t="s">
        <v>23</v>
      </c>
      <c r="H5" s="4" t="s">
        <v>37</v>
      </c>
      <c r="I5" s="3" t="s">
        <v>14</v>
      </c>
    </row>
    <row r="6" ht="7.5" customHeight="1">
      <c r="A6" s="3" t="s">
        <v>38</v>
      </c>
      <c r="B6" s="3" t="s">
        <v>39</v>
      </c>
      <c r="C6" s="3" t="s">
        <v>40</v>
      </c>
      <c r="D6" s="3" t="s">
        <v>12</v>
      </c>
      <c r="E6" s="3" t="s">
        <v>41</v>
      </c>
      <c r="F6" s="3" t="s">
        <v>14</v>
      </c>
      <c r="G6" s="3" t="s">
        <v>15</v>
      </c>
      <c r="H6" s="3" t="s">
        <v>14</v>
      </c>
      <c r="I6" s="3" t="s">
        <v>14</v>
      </c>
    </row>
    <row r="7" ht="15.75" customHeight="1">
      <c r="A7" s="3" t="s">
        <v>42</v>
      </c>
      <c r="B7" s="3" t="s">
        <v>43</v>
      </c>
      <c r="C7" s="3" t="s">
        <v>44</v>
      </c>
      <c r="D7" s="3" t="s">
        <v>45</v>
      </c>
      <c r="E7" s="4" t="s">
        <v>46</v>
      </c>
      <c r="F7" s="3" t="s">
        <v>47</v>
      </c>
      <c r="G7" s="3" t="s">
        <v>15</v>
      </c>
      <c r="H7" s="3" t="s">
        <v>48</v>
      </c>
      <c r="I7" s="3" t="s">
        <v>49</v>
      </c>
    </row>
    <row r="8">
      <c r="A8" s="3" t="s">
        <v>50</v>
      </c>
      <c r="B8" s="3" t="s">
        <v>51</v>
      </c>
      <c r="C8" s="3" t="s">
        <v>52</v>
      </c>
      <c r="D8" s="3" t="s">
        <v>53</v>
      </c>
      <c r="E8" s="3" t="s">
        <v>54</v>
      </c>
      <c r="F8" s="3" t="s">
        <v>55</v>
      </c>
    </row>
    <row r="9">
      <c r="A9" s="3" t="s">
        <v>56</v>
      </c>
      <c r="B9" s="3" t="s">
        <v>57</v>
      </c>
      <c r="C9" s="3" t="s">
        <v>58</v>
      </c>
      <c r="D9" s="3" t="s">
        <v>59</v>
      </c>
      <c r="E9" s="3" t="s">
        <v>60</v>
      </c>
    </row>
  </sheetData>
  <conditionalFormatting sqref="1:1">
    <cfRule type="notContainsBlanks" dxfId="0" priority="1">
      <formula>LEN(TRIM(A1))&gt;0</formula>
    </cfRule>
  </conditionalFormatting>
  <drawing r:id="rId1"/>
</worksheet>
</file>